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<sst xmlns="http://schemas.openxmlformats.org/spreadsheetml/2006/main" count="773" uniqueCount="210">
  <si>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</si>
  <si>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</si>
  <si>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</si>
  <si>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</si>
  <si>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</si>
  <si>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</si>
  <si>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</si>
  <si>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</si>
  <si>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</si>
  <si>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</si>
  <si>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</si>
  <si>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</si>
  <si>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</si>
  <si>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</si>
  <si>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</si>
  <si>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</si>
  <si>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</si>
  <si>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</si>
  <si>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</si>
  <si>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</si>
  <si>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</si>
  <si>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</si>
  <si>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</si>
  <si>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</si>
  <si>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</si>
  <si>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</si>
  <si>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</si>
  <si>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</si>
  <si>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</si>
  <si>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</si>
  <si>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</si>
  <si>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</si>
  <si>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</si>
  <si>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</si>
  <si>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</si>
  <si>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</si>
  <si>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</si>
  <si>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</si>
  <si>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</si>
  <si>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</si>
  <si>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</si>
  <si>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</si>
  <si>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</si>
  <si>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</si>
  <si>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</si>
  <si>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</si>
  <si>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</si>
  <si>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</si>
  <si>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</si>
  <si>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</si>
  <si>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</si>
  <si>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</si>
  <si>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</si>
  <si>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</si>
  <si>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</si>
  <si>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</si>
  <si>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</si>
  <si>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</si>
  <si>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</si>
  <si>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</si>
  <si>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</si>
  <si>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</si>
  <si>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</si>
  <si>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</si>
  <si>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</si>
  <si>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</si>
  <si>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</si>
  <si>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</si>
  <si>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</si>
  <si>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</si>
  <si>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</si>
  <si>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</si>
  <si>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</si>
  <si>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</si>
  <si>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</si>
  <si>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</si>
  <si>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</si>
  <si>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</si>
  <si>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</si>
  <si>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</si>
  <si>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</si>
  <si>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</si>
  <si>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</si>
  <si>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</si>
  <si>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</si>
  <si>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</si>
  <si>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</si>
  <si>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</si>
  <si>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</si>
  <si>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</si>
  <si>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</si>
  <si>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</si>
  <si>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</si>
  <si>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</si>
  <si>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</si>
  <si>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</si>
  <si>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</si>
  <si>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</si>
  <si>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</si>
  <si>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</si>
  <si>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</si>
  <si>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</si>
  <si>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</si>
  <si>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</si>
  <si>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</si>
  <si>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</si>
  <si>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</si>
  <si>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</si>
  <si>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</si>
  <si>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</si>
  <si>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</si>
  <si>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</si>
  <si>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</si>
  <si>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</si>
  <si>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</si>
  <si>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</si>
  <si>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</si>
  <si>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</si>
  <si>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</si>
  <si>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</si>
  <si>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</si>
  <si>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</si>
  <si>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</si>
  <si>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</si>
  <si>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</si>
  <si>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</si>
  <si>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</si>
  <si>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</si>
  <si>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</si>
  <si>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</si>
  <si>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</si>
  <si>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</si>
  <si>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</si>
  <si>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</si>
  <si>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</si>
  <si>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</si>
  <si>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</si>
  <si>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</si>
  <si>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</si>
  <si>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</si>
  <si>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</si>
  <si>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</si>
  <si>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</si>
  <si>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</si>
  <si>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Профиль / Специализация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</si>
  <si>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</si>
  <si>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</si>
  <si>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</si>
  <si>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</si>
  <si>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</si>
  <si>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</si>
  <si>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</si>
  <si>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</si>
  <si>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</si>
  <si>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</si>
  <si>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</si>
  <si>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</si>
  <si>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</si>
  <si>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</si>
  <si>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</si>
  <si>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</si>
  <si>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</si>
  <si>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</si>
  <si>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</si>
  <si>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</si>
  <si>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</si>
  <si>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</si>
  <si>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</si>
  <si>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Производственная практика</t>
  </si>
  <si>
    <t>*</t>
  </si>
  <si>
    <t>К</t>
  </si>
  <si>
    <t>=</t>
  </si>
  <si>
    <t>О.А.Шарамеева</t>
  </si>
  <si>
    <t>Зав.кафедрой</t>
  </si>
  <si>
    <t>ИНСТИТУТ ЭКОНОМИКИ И УПРАВЛЕНИЯ</t>
  </si>
  <si>
    <t>заочная форма обучения</t>
  </si>
  <si>
    <t>Пд</t>
  </si>
  <si>
    <t>Д</t>
  </si>
  <si>
    <t>Н.Р.Хадасевич</t>
  </si>
  <si>
    <t>НАПРАВЛЕНИЕ "ГОСУДАРСТВЕННОЕ И МУНИЦИПАЛЬНОЕ УПРАВЛЕНИЕ"</t>
  </si>
  <si>
    <t>38.04.04</t>
  </si>
  <si>
    <t>Государственное и муниципальное управление</t>
  </si>
  <si>
    <t>6н</t>
  </si>
  <si>
    <t>Управление и экономика в государственном секторе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</si>
  <si>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</si>
  <si>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</si>
  <si>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</si>
  <si>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</si>
  <si>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</si>
  <si>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</si>
  <si>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</si>
  <si>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</si>
  <si>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5н 3д</t>
  </si>
  <si>
    <t>3н</t>
  </si>
  <si>
    <t>10н</t>
  </si>
  <si>
    <t>21н 3д</t>
  </si>
  <si>
    <t>Г</t>
  </si>
  <si>
    <t xml:space="preserve"> - Подготовка к сдаче и сдача государственного экзамена</t>
  </si>
  <si>
    <t xml:space="preserve"> - Преддипломная практика</t>
  </si>
  <si>
    <t xml:space="preserve"> - Подготовка к защите и защита выпускной квалификационной работы</t>
  </si>
  <si>
    <t xml:space="preserve"> - Теоретическое обучение и рассредоточенные практики</t>
  </si>
  <si>
    <t xml:space="preserve"> - Каникулы</t>
  </si>
  <si>
    <t>У</t>
  </si>
  <si>
    <t xml:space="preserve"> - Учебная практика</t>
  </si>
  <si>
    <t>Н</t>
  </si>
  <si>
    <t xml:space="preserve"> - Научно-исследовательская работа</t>
  </si>
  <si>
    <t>Э</t>
  </si>
  <si>
    <t xml:space="preserve"> - Экзаменационная сессия</t>
  </si>
  <si>
    <t>П</t>
  </si>
  <si>
    <t xml:space="preserve"> - Производственная практика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</si>
</sst>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sz val="16"/>
      <color indexed="8"/>
      <name val="Tahoma"/>
      <family val="2"/>
    </font>
    <font>
      <b/>
      <sz val="18"/>
      <color indexed="8"/>
      <name val="Times New Roman"/>
      <family val="1"/>
    </font>
    <font>
      <sz val="14"/>
      <color indexed="8"/>
      <name val="Tahoma"/>
      <family val="2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29"/>
      <name val="Times New Roman"/>
      <family val="1"/>
    </font>
    <font>
      <b/>
      <sz val="14"/>
      <color indexed="29"/>
      <name val="Times New Roman"/>
      <family val="1"/>
    </font>
    <font>
      <b/>
      <sz val="23"/>
      <color indexed="8"/>
      <name val="Times New Roman"/>
      <family val="1"/>
    </font>
    <font>
      <sz val="18"/>
      <color indexed="8"/>
      <name val="Tahoma"/>
      <family val="2"/>
    </font>
    <font>
      <b/>
      <sz val="1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9" fillId="0" borderId="0" xfId="52" applyFont="1" applyBorder="1">
      <alignment/>
      <protection/>
    </xf>
    <xf numFmtId="0" fontId="8" fillId="0" borderId="0" xfId="52" applyFont="1" applyBorder="1">
      <alignment/>
      <protection/>
    </xf>
    <xf numFmtId="0" fontId="2" fillId="33" borderId="0" xfId="52" applyFill="1" applyBorder="1">
      <alignment/>
      <protection/>
    </xf>
    <xf numFmtId="0" fontId="11" fillId="34" borderId="0" xfId="0" applyFont="1" applyFill="1" applyBorder="1" applyAlignment="1">
      <alignment horizontal="center" vertical="center"/>
    </xf>
    <xf numFmtId="0" fontId="14" fillId="35" borderId="13" xfId="0" applyFont="1" applyFill="1" applyBorder="1" applyAlignment="1" applyProtection="1">
      <alignment horizontal="center" vertical="center"/>
      <protection locked="0"/>
    </xf>
    <xf numFmtId="0" fontId="14" fillId="36" borderId="13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15" fillId="36" borderId="13" xfId="0" applyFont="1" applyFill="1" applyBorder="1" applyAlignment="1">
      <alignment horizontal="center" vertical="center"/>
    </xf>
    <xf numFmtId="0" fontId="16" fillId="37" borderId="13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5" fillId="37" borderId="13" xfId="0" applyFont="1" applyFill="1" applyBorder="1" applyAlignment="1">
      <alignment horizontal="center" vertical="center" wrapText="1"/>
    </xf>
    <xf numFmtId="0" fontId="14" fillId="0" borderId="13" xfId="0" applyFont="1" applyBorder="1" applyAlignment="1" applyProtection="1">
      <alignment horizontal="center" vertical="center"/>
      <protection locked="0"/>
    </xf>
    <xf numFmtId="0" fontId="12" fillId="0" borderId="0" xfId="52" applyFont="1" applyBorder="1">
      <alignment/>
      <protection/>
    </xf>
    <xf numFmtId="0" fontId="18" fillId="34" borderId="0" xfId="0" applyFont="1" applyFill="1" applyBorder="1" applyAlignment="1">
      <alignment horizontal="center" vertical="center"/>
    </xf>
    <xf numFmtId="0" fontId="12" fillId="0" borderId="19" xfId="52" applyFont="1" applyBorder="1">
      <alignment/>
      <protection/>
    </xf>
    <xf numFmtId="0" fontId="18" fillId="0" borderId="0" xfId="52" applyFont="1" applyBorder="1">
      <alignment/>
      <protection/>
    </xf>
    <xf numFmtId="0" fontId="14" fillId="0" borderId="13" xfId="0" applyFont="1" applyBorder="1" applyAlignment="1">
      <alignment horizontal="left" vertical="center"/>
    </xf>
    <xf numFmtId="0" fontId="13" fillId="35" borderId="13" xfId="0" applyFont="1" applyFill="1" applyBorder="1" applyAlignment="1">
      <alignment horizontal="center" vertical="center"/>
    </xf>
    <xf numFmtId="0" fontId="13" fillId="35" borderId="13" xfId="0" applyFont="1" applyFill="1" applyBorder="1" applyAlignment="1" applyProtection="1">
      <alignment horizontal="center" vertical="center"/>
      <protection locked="0"/>
    </xf>
    <xf numFmtId="0" fontId="13" fillId="37" borderId="13" xfId="0" applyFont="1" applyFill="1" applyBorder="1" applyAlignment="1">
      <alignment horizontal="center" vertical="center"/>
    </xf>
    <xf numFmtId="0" fontId="16" fillId="37" borderId="13" xfId="0" applyFont="1" applyFill="1" applyBorder="1" applyAlignment="1">
      <alignment horizontal="center" vertical="center" wrapText="1"/>
    </xf>
    <xf numFmtId="0" fontId="10" fillId="0" borderId="0" xfId="52" applyFont="1" applyBorder="1" applyAlignment="1">
      <alignment horizontal="center"/>
      <protection/>
    </xf>
    <xf numFmtId="0" fontId="14" fillId="36" borderId="13" xfId="0" applyFont="1" applyFill="1" applyBorder="1" applyAlignment="1">
      <alignment horizontal="center" vertical="center"/>
    </xf>
    <xf numFmtId="0" fontId="13" fillId="35" borderId="13" xfId="0" applyFont="1" applyFill="1" applyBorder="1" applyAlignment="1" applyProtection="1">
      <alignment horizontal="center" vertical="center" wrapText="1"/>
      <protection locked="0"/>
    </xf>
    <xf numFmtId="0" fontId="12" fillId="0" borderId="0" xfId="52" applyFont="1" applyBorder="1" applyAlignment="1">
      <alignment horizontal="right"/>
      <protection/>
    </xf>
    <xf numFmtId="0" fontId="13" fillId="35" borderId="17" xfId="0" applyFont="1" applyFill="1" applyBorder="1" applyAlignment="1">
      <alignment horizontal="center" vertical="center" textRotation="180" wrapText="1"/>
    </xf>
    <xf numFmtId="0" fontId="13" fillId="35" borderId="20" xfId="0" applyFont="1" applyFill="1" applyBorder="1" applyAlignment="1">
      <alignment horizontal="center" vertical="center" textRotation="180" wrapText="1"/>
    </xf>
    <xf numFmtId="0" fontId="13" fillId="35" borderId="11" xfId="0" applyFont="1" applyFill="1" applyBorder="1" applyAlignment="1">
      <alignment horizontal="center" vertical="center" textRotation="180" wrapText="1"/>
    </xf>
    <xf numFmtId="0" fontId="13" fillId="35" borderId="12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17" fillId="0" borderId="0" xfId="52" applyFont="1" applyBorder="1" applyAlignment="1">
      <alignment horizontal="center"/>
      <protection/>
    </xf>
    <xf numFmtId="0" fontId="13" fillId="35" borderId="17" xfId="0" applyFont="1" applyFill="1" applyBorder="1" applyAlignment="1" applyProtection="1">
      <alignment horizontal="center" vertical="center" textRotation="180"/>
      <protection locked="0"/>
    </xf>
    <xf numFmtId="0" fontId="13" fillId="35" borderId="20" xfId="0" applyFont="1" applyFill="1" applyBorder="1" applyAlignment="1" applyProtection="1">
      <alignment horizontal="center" vertical="center" textRotation="180"/>
      <protection locked="0"/>
    </xf>
    <xf numFmtId="0" fontId="13" fillId="35" borderId="11" xfId="0" applyFont="1" applyFill="1" applyBorder="1" applyAlignment="1" applyProtection="1">
      <alignment horizontal="center" vertical="center" textRotation="180"/>
      <protection locked="0"/>
    </xf>
    <xf numFmtId="0" fontId="14" fillId="35" borderId="13" xfId="0" applyFont="1" applyFill="1" applyBorder="1" applyAlignment="1">
      <alignment horizontal="center" vertical="center"/>
    </xf>
    <xf numFmtId="172" fontId="19" fillId="35" borderId="13" xfId="0" applyNumberFormat="1" applyFont="1" applyFill="1" applyBorder="1" applyAlignment="1" applyProtection="1">
      <alignment horizontal="center" vertical="center"/>
      <protection locked="0"/>
    </xf>
    <xf numFmtId="0" fontId="19" fillId="35" borderId="13" xfId="0" applyFont="1" applyFill="1" applyBorder="1" applyAlignment="1" applyProtection="1">
      <alignment horizontal="center" vertical="center"/>
      <protection locked="0"/>
    </xf>
    <xf numFmtId="0" fontId="19" fillId="35" borderId="13" xfId="0" applyFont="1" applyFill="1" applyBorder="1" applyAlignment="1" applyProtection="1">
      <alignment horizontal="center" vertical="center" wrapText="1"/>
      <protection locked="0"/>
    </xf>
    <xf numFmtId="0" fontId="19" fillId="35" borderId="17" xfId="0" applyFont="1" applyFill="1" applyBorder="1" applyAlignment="1" applyProtection="1">
      <alignment horizontal="center" vertical="center" wrapText="1"/>
      <protection locked="0"/>
    </xf>
    <xf numFmtId="0" fontId="19" fillId="35" borderId="20" xfId="0" applyFont="1" applyFill="1" applyBorder="1" applyAlignment="1" applyProtection="1">
      <alignment horizontal="center" vertical="center" wrapText="1"/>
      <protection locked="0"/>
    </xf>
    <xf numFmtId="0" fontId="19" fillId="35" borderId="11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28"/>
  <sheetViews>
    <sheetView tabSelected="1" zoomScale="55" zoomScaleNormal="55" zoomScalePageLayoutView="0" workbookViewId="0" topLeftCell="A1">
      <pane ySplit="5" topLeftCell="A6" activePane="bottomLeft" state="frozen"/>
      <selection pane="topLeft" activeCell="A1" sqref="A1"/>
      <selection pane="bottomLeft" activeCell="AO19" sqref="AO18:AO19"/>
    </sheetView>
  </sheetViews>
  <sheetFormatPr defaultColWidth="13.7109375" defaultRowHeight="14.25" customHeight="1"/>
  <cols>
    <col min="1" max="1" width="4.28125" style="1" customWidth="1"/>
    <col min="2" max="2" width="13.57421875" style="1" customWidth="1"/>
    <col min="3" max="3" width="28.140625" style="1" customWidth="1"/>
    <col min="4" max="4" width="29.140625" style="1" customWidth="1"/>
    <col min="5" max="5" width="4.851562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1.00390625" style="1" customWidth="1"/>
    <col min="60" max="60" width="7.421875" style="1" customWidth="1"/>
    <col min="61" max="61" width="7.140625" style="1" customWidth="1"/>
    <col min="62" max="62" width="8.140625" style="1" customWidth="1"/>
    <col min="63" max="63" width="8.8515625" style="1" customWidth="1"/>
    <col min="64" max="64" width="6.8515625" style="1" customWidth="1"/>
    <col min="65" max="65" width="10.421875" style="1" customWidth="1"/>
    <col min="66" max="66" width="13.8515625" style="1" customWidth="1"/>
    <col min="67" max="67" width="15.00390625" style="1" customWidth="1"/>
    <col min="68" max="68" width="11.140625" style="1" customWidth="1"/>
    <col min="69" max="16384" width="13.7109375" style="1" customWidth="1"/>
  </cols>
  <sheetData>
    <row r="1" spans="1:64" s="3" customFormat="1" ht="30" customHeight="1">
      <c r="A1" s="51" t="s">
        <v>191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45" t="s">
        <v>129</v>
      </c>
      <c r="BE1" s="45"/>
      <c r="BF1" s="45"/>
      <c r="BG1" s="45"/>
      <c r="BH1" s="45"/>
      <c r="BI1" s="45"/>
      <c r="BJ1" s="45"/>
      <c r="BK1" s="45"/>
      <c r="BL1" s="45"/>
    </row>
    <row r="2" spans="1:64" s="3" customFormat="1" ht="30" customHeight="1">
      <c r="A2" s="51" t="s">
        <v>174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45" t="s">
        <v>130</v>
      </c>
      <c r="BE2" s="45"/>
      <c r="BF2" s="45"/>
      <c r="BG2" s="45"/>
      <c r="BH2" s="45"/>
      <c r="BI2" s="45"/>
      <c r="BJ2" s="45"/>
      <c r="BK2" s="45"/>
      <c r="BL2" s="45"/>
    </row>
    <row r="3" spans="1:64" s="3" customFormat="1" ht="30" customHeight="1">
      <c r="A3" s="51" t="s">
        <v>179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45" t="s">
        <v>133</v>
      </c>
      <c r="BE3" s="45"/>
      <c r="BF3" s="45"/>
      <c r="BG3" s="45"/>
      <c r="BH3" s="45"/>
      <c r="BI3" s="45"/>
      <c r="BJ3" s="45"/>
      <c r="BK3" s="45"/>
      <c r="BL3" s="45"/>
    </row>
    <row r="4" spans="1:64" s="3" customFormat="1" ht="30" customHeight="1">
      <c r="A4" s="42" t="s">
        <v>175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5" t="s">
        <v>131</v>
      </c>
      <c r="BE4" s="45"/>
      <c r="BF4" s="45"/>
      <c r="BG4" s="45"/>
      <c r="BH4" s="45"/>
      <c r="BI4" s="45"/>
      <c r="BJ4" s="45"/>
      <c r="BK4" s="45"/>
      <c r="BL4" s="45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4.75" customHeight="1">
      <c r="A6" s="52" t="s">
        <v>0</v>
      </c>
      <c r="B6" s="39" t="s">
        <v>134</v>
      </c>
      <c r="C6" s="44" t="s">
        <v>135</v>
      </c>
      <c r="D6" s="44" t="s">
        <v>144</v>
      </c>
      <c r="E6" s="24"/>
      <c r="F6" s="43" t="s">
        <v>1</v>
      </c>
      <c r="G6" s="43"/>
      <c r="H6" s="43"/>
      <c r="I6" s="43"/>
      <c r="J6" s="43"/>
      <c r="K6" s="43" t="s">
        <v>2</v>
      </c>
      <c r="L6" s="43"/>
      <c r="M6" s="43"/>
      <c r="N6" s="43"/>
      <c r="O6" s="43"/>
      <c r="P6" s="43" t="s">
        <v>3</v>
      </c>
      <c r="Q6" s="43"/>
      <c r="R6" s="43"/>
      <c r="S6" s="43"/>
      <c r="T6" s="43" t="s">
        <v>4</v>
      </c>
      <c r="U6" s="43"/>
      <c r="V6" s="43"/>
      <c r="W6" s="43"/>
      <c r="X6" s="43" t="s">
        <v>5</v>
      </c>
      <c r="Y6" s="43"/>
      <c r="Z6" s="43"/>
      <c r="AA6" s="43"/>
      <c r="AB6" s="43"/>
      <c r="AC6" s="43" t="s">
        <v>6</v>
      </c>
      <c r="AD6" s="43"/>
      <c r="AE6" s="43"/>
      <c r="AF6" s="43"/>
      <c r="AG6" s="43" t="s">
        <v>7</v>
      </c>
      <c r="AH6" s="43"/>
      <c r="AI6" s="43"/>
      <c r="AJ6" s="43"/>
      <c r="AK6" s="43" t="s">
        <v>8</v>
      </c>
      <c r="AL6" s="43"/>
      <c r="AM6" s="43"/>
      <c r="AN6" s="43"/>
      <c r="AO6" s="43"/>
      <c r="AP6" s="43" t="s">
        <v>9</v>
      </c>
      <c r="AQ6" s="43"/>
      <c r="AR6" s="43"/>
      <c r="AS6" s="43"/>
      <c r="AT6" s="43" t="s">
        <v>10</v>
      </c>
      <c r="AU6" s="43"/>
      <c r="AV6" s="43"/>
      <c r="AW6" s="43"/>
      <c r="AX6" s="43" t="s">
        <v>11</v>
      </c>
      <c r="AY6" s="43"/>
      <c r="AZ6" s="43"/>
      <c r="BA6" s="43"/>
      <c r="BB6" s="43"/>
      <c r="BC6" s="43" t="s">
        <v>12</v>
      </c>
      <c r="BD6" s="43"/>
      <c r="BE6" s="43"/>
      <c r="BF6" s="43"/>
      <c r="BG6" s="49" t="s">
        <v>145</v>
      </c>
      <c r="BH6" s="50"/>
      <c r="BI6" s="50"/>
      <c r="BJ6" s="50"/>
      <c r="BK6" s="50"/>
      <c r="BL6" s="50"/>
      <c r="BM6" s="50"/>
      <c r="BN6" s="50"/>
      <c r="BO6" s="50"/>
      <c r="BP6" s="50"/>
    </row>
    <row r="7" spans="1:68" ht="24.75" customHeight="1">
      <c r="A7" s="53"/>
      <c r="B7" s="39"/>
      <c r="C7" s="44"/>
      <c r="D7" s="44"/>
      <c r="E7" s="25" t="s">
        <v>184</v>
      </c>
      <c r="F7" s="55"/>
      <c r="G7" s="25" t="s">
        <v>26</v>
      </c>
      <c r="H7" s="25" t="s">
        <v>27</v>
      </c>
      <c r="I7" s="25" t="s">
        <v>28</v>
      </c>
      <c r="J7" s="25" t="s">
        <v>29</v>
      </c>
      <c r="K7" s="25" t="s">
        <v>21</v>
      </c>
      <c r="L7" s="25" t="s">
        <v>22</v>
      </c>
      <c r="M7" s="25" t="s">
        <v>23</v>
      </c>
      <c r="N7" s="25" t="s">
        <v>24</v>
      </c>
      <c r="O7" s="25" t="s">
        <v>25</v>
      </c>
      <c r="P7" s="25" t="s">
        <v>35</v>
      </c>
      <c r="Q7" s="25" t="s">
        <v>36</v>
      </c>
      <c r="R7" s="25" t="s">
        <v>37</v>
      </c>
      <c r="S7" s="25" t="s">
        <v>38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30</v>
      </c>
      <c r="Y7" s="25" t="s">
        <v>31</v>
      </c>
      <c r="Z7" s="25" t="s">
        <v>32</v>
      </c>
      <c r="AA7" s="25" t="s">
        <v>33</v>
      </c>
      <c r="AB7" s="25" t="s">
        <v>34</v>
      </c>
      <c r="AC7" s="25" t="s">
        <v>17</v>
      </c>
      <c r="AD7" s="25" t="s">
        <v>18</v>
      </c>
      <c r="AE7" s="25" t="s">
        <v>19</v>
      </c>
      <c r="AF7" s="25" t="s">
        <v>20</v>
      </c>
      <c r="AG7" s="25" t="s">
        <v>26</v>
      </c>
      <c r="AH7" s="25" t="s">
        <v>27</v>
      </c>
      <c r="AI7" s="25" t="s">
        <v>28</v>
      </c>
      <c r="AJ7" s="25" t="s">
        <v>29</v>
      </c>
      <c r="AK7" s="25" t="s">
        <v>30</v>
      </c>
      <c r="AL7" s="25" t="s">
        <v>31</v>
      </c>
      <c r="AM7" s="25" t="s">
        <v>32</v>
      </c>
      <c r="AN7" s="25" t="s">
        <v>33</v>
      </c>
      <c r="AO7" s="25" t="s">
        <v>34</v>
      </c>
      <c r="AP7" s="25" t="s">
        <v>35</v>
      </c>
      <c r="AQ7" s="25" t="s">
        <v>36</v>
      </c>
      <c r="AR7" s="25" t="s">
        <v>37</v>
      </c>
      <c r="AS7" s="25" t="s">
        <v>38</v>
      </c>
      <c r="AT7" s="25" t="s">
        <v>40</v>
      </c>
      <c r="AU7" s="25" t="s">
        <v>41</v>
      </c>
      <c r="AV7" s="25" t="s">
        <v>42</v>
      </c>
      <c r="AW7" s="25" t="s">
        <v>43</v>
      </c>
      <c r="AX7" s="25" t="s">
        <v>30</v>
      </c>
      <c r="AY7" s="25" t="s">
        <v>31</v>
      </c>
      <c r="AZ7" s="25" t="s">
        <v>32</v>
      </c>
      <c r="BA7" s="25" t="s">
        <v>33</v>
      </c>
      <c r="BB7" s="25" t="s">
        <v>34</v>
      </c>
      <c r="BC7" s="25" t="s">
        <v>17</v>
      </c>
      <c r="BD7" s="25" t="s">
        <v>18</v>
      </c>
      <c r="BE7" s="25" t="s">
        <v>19</v>
      </c>
      <c r="BF7" s="25" t="s">
        <v>20</v>
      </c>
      <c r="BG7" s="46" t="s">
        <v>136</v>
      </c>
      <c r="BH7" s="46" t="s">
        <v>137</v>
      </c>
      <c r="BI7" s="46" t="s">
        <v>138</v>
      </c>
      <c r="BJ7" s="46" t="s">
        <v>168</v>
      </c>
      <c r="BK7" s="46" t="s">
        <v>139</v>
      </c>
      <c r="BL7" s="46" t="s">
        <v>140</v>
      </c>
      <c r="BM7" s="46" t="s">
        <v>141</v>
      </c>
      <c r="BN7" s="46" t="s">
        <v>142</v>
      </c>
      <c r="BO7" s="46" t="s">
        <v>143</v>
      </c>
      <c r="BP7" s="46" t="s">
        <v>39</v>
      </c>
    </row>
    <row r="8" spans="1:68" ht="24.75" customHeight="1">
      <c r="A8" s="53"/>
      <c r="B8" s="39"/>
      <c r="C8" s="44"/>
      <c r="D8" s="44"/>
      <c r="E8" s="25" t="s">
        <v>185</v>
      </c>
      <c r="F8" s="55"/>
      <c r="G8" s="25" t="s">
        <v>17</v>
      </c>
      <c r="H8" s="25" t="s">
        <v>18</v>
      </c>
      <c r="I8" s="25" t="s">
        <v>19</v>
      </c>
      <c r="J8" s="25" t="s">
        <v>20</v>
      </c>
      <c r="K8" s="25" t="s">
        <v>40</v>
      </c>
      <c r="L8" s="25" t="s">
        <v>41</v>
      </c>
      <c r="M8" s="25" t="s">
        <v>42</v>
      </c>
      <c r="N8" s="25" t="s">
        <v>43</v>
      </c>
      <c r="O8" s="25" t="s">
        <v>44</v>
      </c>
      <c r="P8" s="25" t="s">
        <v>13</v>
      </c>
      <c r="Q8" s="25" t="s">
        <v>14</v>
      </c>
      <c r="R8" s="25" t="s">
        <v>15</v>
      </c>
      <c r="S8" s="25" t="s">
        <v>16</v>
      </c>
      <c r="T8" s="25" t="s">
        <v>17</v>
      </c>
      <c r="U8" s="25" t="s">
        <v>18</v>
      </c>
      <c r="V8" s="25" t="s">
        <v>19</v>
      </c>
      <c r="W8" s="25" t="s">
        <v>20</v>
      </c>
      <c r="X8" s="25" t="s">
        <v>21</v>
      </c>
      <c r="Y8" s="25" t="s">
        <v>22</v>
      </c>
      <c r="Z8" s="25" t="s">
        <v>23</v>
      </c>
      <c r="AA8" s="25" t="s">
        <v>24</v>
      </c>
      <c r="AB8" s="25" t="s">
        <v>25</v>
      </c>
      <c r="AC8" s="25" t="s">
        <v>35</v>
      </c>
      <c r="AD8" s="25" t="s">
        <v>36</v>
      </c>
      <c r="AE8" s="25" t="s">
        <v>37</v>
      </c>
      <c r="AF8" s="25" t="s">
        <v>38</v>
      </c>
      <c r="AG8" s="25" t="s">
        <v>17</v>
      </c>
      <c r="AH8" s="25" t="s">
        <v>18</v>
      </c>
      <c r="AI8" s="25" t="s">
        <v>19</v>
      </c>
      <c r="AJ8" s="25" t="s">
        <v>20</v>
      </c>
      <c r="AK8" s="25" t="s">
        <v>21</v>
      </c>
      <c r="AL8" s="25" t="s">
        <v>22</v>
      </c>
      <c r="AM8" s="25" t="s">
        <v>23</v>
      </c>
      <c r="AN8" s="25" t="s">
        <v>24</v>
      </c>
      <c r="AO8" s="25" t="s">
        <v>25</v>
      </c>
      <c r="AP8" s="25" t="s">
        <v>13</v>
      </c>
      <c r="AQ8" s="25" t="s">
        <v>14</v>
      </c>
      <c r="AR8" s="25" t="s">
        <v>15</v>
      </c>
      <c r="AS8" s="25" t="s">
        <v>16</v>
      </c>
      <c r="AT8" s="25" t="s">
        <v>26</v>
      </c>
      <c r="AU8" s="25" t="s">
        <v>27</v>
      </c>
      <c r="AV8" s="25" t="s">
        <v>28</v>
      </c>
      <c r="AW8" s="25" t="s">
        <v>29</v>
      </c>
      <c r="AX8" s="25" t="s">
        <v>21</v>
      </c>
      <c r="AY8" s="25" t="s">
        <v>22</v>
      </c>
      <c r="AZ8" s="25" t="s">
        <v>23</v>
      </c>
      <c r="BA8" s="25" t="s">
        <v>24</v>
      </c>
      <c r="BB8" s="25" t="s">
        <v>25</v>
      </c>
      <c r="BC8" s="25" t="s">
        <v>35</v>
      </c>
      <c r="BD8" s="25" t="s">
        <v>36</v>
      </c>
      <c r="BE8" s="25" t="s">
        <v>37</v>
      </c>
      <c r="BF8" s="25" t="s">
        <v>38</v>
      </c>
      <c r="BG8" s="47"/>
      <c r="BH8" s="47"/>
      <c r="BI8" s="47"/>
      <c r="BJ8" s="47"/>
      <c r="BK8" s="47"/>
      <c r="BL8" s="47"/>
      <c r="BM8" s="47"/>
      <c r="BN8" s="47"/>
      <c r="BO8" s="47"/>
      <c r="BP8" s="47"/>
    </row>
    <row r="9" spans="1:68" ht="24.75" customHeight="1">
      <c r="A9" s="53"/>
      <c r="B9" s="39"/>
      <c r="C9" s="44"/>
      <c r="D9" s="44"/>
      <c r="E9" s="25" t="s">
        <v>186</v>
      </c>
      <c r="F9" s="55"/>
      <c r="G9" s="25" t="s">
        <v>35</v>
      </c>
      <c r="H9" s="25" t="s">
        <v>36</v>
      </c>
      <c r="I9" s="25" t="s">
        <v>37</v>
      </c>
      <c r="J9" s="25" t="s">
        <v>38</v>
      </c>
      <c r="K9" s="25" t="s">
        <v>26</v>
      </c>
      <c r="L9" s="25" t="s">
        <v>27</v>
      </c>
      <c r="M9" s="25" t="s">
        <v>28</v>
      </c>
      <c r="N9" s="25" t="s">
        <v>29</v>
      </c>
      <c r="O9" s="25" t="s">
        <v>30</v>
      </c>
      <c r="P9" s="25" t="s">
        <v>31</v>
      </c>
      <c r="Q9" s="25" t="s">
        <v>32</v>
      </c>
      <c r="R9" s="25" t="s">
        <v>33</v>
      </c>
      <c r="S9" s="25" t="s">
        <v>34</v>
      </c>
      <c r="T9" s="25" t="s">
        <v>35</v>
      </c>
      <c r="U9" s="25" t="s">
        <v>36</v>
      </c>
      <c r="V9" s="25" t="s">
        <v>37</v>
      </c>
      <c r="W9" s="25" t="s">
        <v>38</v>
      </c>
      <c r="X9" s="25" t="s">
        <v>40</v>
      </c>
      <c r="Y9" s="25" t="s">
        <v>41</v>
      </c>
      <c r="Z9" s="25" t="s">
        <v>42</v>
      </c>
      <c r="AA9" s="25" t="s">
        <v>43</v>
      </c>
      <c r="AB9" s="25" t="s">
        <v>44</v>
      </c>
      <c r="AC9" s="25" t="s">
        <v>13</v>
      </c>
      <c r="AD9" s="25" t="s">
        <v>14</v>
      </c>
      <c r="AE9" s="25" t="s">
        <v>15</v>
      </c>
      <c r="AF9" s="25" t="s">
        <v>16</v>
      </c>
      <c r="AG9" s="25" t="s">
        <v>35</v>
      </c>
      <c r="AH9" s="25" t="s">
        <v>36</v>
      </c>
      <c r="AI9" s="25" t="s">
        <v>37</v>
      </c>
      <c r="AJ9" s="25" t="s">
        <v>38</v>
      </c>
      <c r="AK9" s="25" t="s">
        <v>40</v>
      </c>
      <c r="AL9" s="25" t="s">
        <v>41</v>
      </c>
      <c r="AM9" s="25" t="s">
        <v>42</v>
      </c>
      <c r="AN9" s="25" t="s">
        <v>43</v>
      </c>
      <c r="AO9" s="25" t="s">
        <v>30</v>
      </c>
      <c r="AP9" s="25" t="s">
        <v>31</v>
      </c>
      <c r="AQ9" s="25" t="s">
        <v>32</v>
      </c>
      <c r="AR9" s="25" t="s">
        <v>33</v>
      </c>
      <c r="AS9" s="25" t="s">
        <v>34</v>
      </c>
      <c r="AT9" s="25" t="s">
        <v>17</v>
      </c>
      <c r="AU9" s="25" t="s">
        <v>18</v>
      </c>
      <c r="AV9" s="25" t="s">
        <v>19</v>
      </c>
      <c r="AW9" s="25" t="s">
        <v>20</v>
      </c>
      <c r="AX9" s="25" t="s">
        <v>40</v>
      </c>
      <c r="AY9" s="25" t="s">
        <v>41</v>
      </c>
      <c r="AZ9" s="25" t="s">
        <v>42</v>
      </c>
      <c r="BA9" s="25" t="s">
        <v>43</v>
      </c>
      <c r="BB9" s="25" t="s">
        <v>44</v>
      </c>
      <c r="BC9" s="25" t="s">
        <v>13</v>
      </c>
      <c r="BD9" s="25" t="s">
        <v>14</v>
      </c>
      <c r="BE9" s="25" t="s">
        <v>15</v>
      </c>
      <c r="BF9" s="25" t="s">
        <v>16</v>
      </c>
      <c r="BG9" s="47"/>
      <c r="BH9" s="47"/>
      <c r="BI9" s="47"/>
      <c r="BJ9" s="47"/>
      <c r="BK9" s="47"/>
      <c r="BL9" s="47"/>
      <c r="BM9" s="47"/>
      <c r="BN9" s="47"/>
      <c r="BO9" s="47"/>
      <c r="BP9" s="47"/>
    </row>
    <row r="10" spans="1:68" ht="24.75" customHeight="1">
      <c r="A10" s="53"/>
      <c r="B10" s="39"/>
      <c r="C10" s="44"/>
      <c r="D10" s="44"/>
      <c r="E10" s="25" t="s">
        <v>187</v>
      </c>
      <c r="F10" s="55"/>
      <c r="G10" s="25" t="s">
        <v>13</v>
      </c>
      <c r="H10" s="25" t="s">
        <v>14</v>
      </c>
      <c r="I10" s="25" t="s">
        <v>15</v>
      </c>
      <c r="J10" s="25" t="s">
        <v>16</v>
      </c>
      <c r="K10" s="25" t="s">
        <v>17</v>
      </c>
      <c r="L10" s="25" t="s">
        <v>18</v>
      </c>
      <c r="M10" s="25" t="s">
        <v>19</v>
      </c>
      <c r="N10" s="25" t="s">
        <v>20</v>
      </c>
      <c r="O10" s="25" t="s">
        <v>21</v>
      </c>
      <c r="P10" s="25" t="s">
        <v>22</v>
      </c>
      <c r="Q10" s="25" t="s">
        <v>23</v>
      </c>
      <c r="R10" s="25" t="s">
        <v>24</v>
      </c>
      <c r="S10" s="25" t="s">
        <v>25</v>
      </c>
      <c r="T10" s="25" t="s">
        <v>13</v>
      </c>
      <c r="U10" s="25" t="s">
        <v>14</v>
      </c>
      <c r="V10" s="25" t="s">
        <v>15</v>
      </c>
      <c r="W10" s="25" t="s">
        <v>16</v>
      </c>
      <c r="X10" s="25" t="s">
        <v>26</v>
      </c>
      <c r="Y10" s="25" t="s">
        <v>27</v>
      </c>
      <c r="Z10" s="25" t="s">
        <v>28</v>
      </c>
      <c r="AA10" s="25" t="s">
        <v>29</v>
      </c>
      <c r="AB10" s="25" t="s">
        <v>30</v>
      </c>
      <c r="AC10" s="25" t="s">
        <v>31</v>
      </c>
      <c r="AD10" s="25" t="s">
        <v>32</v>
      </c>
      <c r="AE10" s="25" t="s">
        <v>33</v>
      </c>
      <c r="AF10" s="25" t="s">
        <v>34</v>
      </c>
      <c r="AG10" s="25" t="s">
        <v>13</v>
      </c>
      <c r="AH10" s="25" t="s">
        <v>14</v>
      </c>
      <c r="AI10" s="25" t="s">
        <v>15</v>
      </c>
      <c r="AJ10" s="25" t="s">
        <v>16</v>
      </c>
      <c r="AK10" s="25" t="s">
        <v>26</v>
      </c>
      <c r="AL10" s="25" t="s">
        <v>27</v>
      </c>
      <c r="AM10" s="25" t="s">
        <v>28</v>
      </c>
      <c r="AN10" s="25" t="s">
        <v>29</v>
      </c>
      <c r="AO10" s="25" t="s">
        <v>21</v>
      </c>
      <c r="AP10" s="25" t="s">
        <v>22</v>
      </c>
      <c r="AQ10" s="25" t="s">
        <v>23</v>
      </c>
      <c r="AR10" s="25" t="s">
        <v>24</v>
      </c>
      <c r="AS10" s="25" t="s">
        <v>25</v>
      </c>
      <c r="AT10" s="25" t="s">
        <v>35</v>
      </c>
      <c r="AU10" s="25" t="s">
        <v>36</v>
      </c>
      <c r="AV10" s="25" t="s">
        <v>37</v>
      </c>
      <c r="AW10" s="25" t="s">
        <v>38</v>
      </c>
      <c r="AX10" s="25" t="s">
        <v>26</v>
      </c>
      <c r="AY10" s="25" t="s">
        <v>27</v>
      </c>
      <c r="AZ10" s="25" t="s">
        <v>28</v>
      </c>
      <c r="BA10" s="25" t="s">
        <v>29</v>
      </c>
      <c r="BB10" s="25" t="s">
        <v>30</v>
      </c>
      <c r="BC10" s="25" t="s">
        <v>31</v>
      </c>
      <c r="BD10" s="25" t="s">
        <v>32</v>
      </c>
      <c r="BE10" s="25" t="s">
        <v>33</v>
      </c>
      <c r="BF10" s="25" t="s">
        <v>34</v>
      </c>
      <c r="BG10" s="47"/>
      <c r="BH10" s="47"/>
      <c r="BI10" s="47"/>
      <c r="BJ10" s="47"/>
      <c r="BK10" s="47"/>
      <c r="BL10" s="47"/>
      <c r="BM10" s="47"/>
      <c r="BN10" s="47"/>
      <c r="BO10" s="47"/>
      <c r="BP10" s="47"/>
    </row>
    <row r="11" spans="1:68" ht="24.75" customHeight="1">
      <c r="A11" s="53"/>
      <c r="B11" s="39"/>
      <c r="C11" s="44"/>
      <c r="D11" s="44"/>
      <c r="E11" s="25" t="s">
        <v>188</v>
      </c>
      <c r="F11" s="25" t="s">
        <v>30</v>
      </c>
      <c r="G11" s="25" t="s">
        <v>31</v>
      </c>
      <c r="H11" s="25" t="s">
        <v>32</v>
      </c>
      <c r="I11" s="25" t="s">
        <v>33</v>
      </c>
      <c r="J11" s="25" t="s">
        <v>34</v>
      </c>
      <c r="K11" s="25" t="s">
        <v>35</v>
      </c>
      <c r="L11" s="25" t="s">
        <v>36</v>
      </c>
      <c r="M11" s="25" t="s">
        <v>37</v>
      </c>
      <c r="N11" s="25" t="s">
        <v>38</v>
      </c>
      <c r="O11" s="25" t="s">
        <v>40</v>
      </c>
      <c r="P11" s="25" t="s">
        <v>41</v>
      </c>
      <c r="Q11" s="25" t="s">
        <v>42</v>
      </c>
      <c r="R11" s="25" t="s">
        <v>43</v>
      </c>
      <c r="S11" s="25" t="s">
        <v>30</v>
      </c>
      <c r="T11" s="25" t="s">
        <v>31</v>
      </c>
      <c r="U11" s="25" t="s">
        <v>32</v>
      </c>
      <c r="V11" s="25" t="s">
        <v>33</v>
      </c>
      <c r="W11" s="25" t="s">
        <v>34</v>
      </c>
      <c r="X11" s="25" t="s">
        <v>17</v>
      </c>
      <c r="Y11" s="25" t="s">
        <v>18</v>
      </c>
      <c r="Z11" s="25" t="s">
        <v>19</v>
      </c>
      <c r="AA11" s="25" t="s">
        <v>20</v>
      </c>
      <c r="AB11" s="25" t="s">
        <v>21</v>
      </c>
      <c r="AC11" s="25" t="s">
        <v>22</v>
      </c>
      <c r="AD11" s="25" t="s">
        <v>23</v>
      </c>
      <c r="AE11" s="25" t="s">
        <v>24</v>
      </c>
      <c r="AF11" s="25" t="s">
        <v>30</v>
      </c>
      <c r="AG11" s="25" t="s">
        <v>31</v>
      </c>
      <c r="AH11" s="25" t="s">
        <v>32</v>
      </c>
      <c r="AI11" s="25" t="s">
        <v>33</v>
      </c>
      <c r="AJ11" s="25" t="s">
        <v>34</v>
      </c>
      <c r="AK11" s="25" t="s">
        <v>17</v>
      </c>
      <c r="AL11" s="25" t="s">
        <v>18</v>
      </c>
      <c r="AM11" s="25" t="s">
        <v>19</v>
      </c>
      <c r="AN11" s="25" t="s">
        <v>20</v>
      </c>
      <c r="AO11" s="25" t="s">
        <v>40</v>
      </c>
      <c r="AP11" s="25" t="s">
        <v>41</v>
      </c>
      <c r="AQ11" s="25" t="s">
        <v>42</v>
      </c>
      <c r="AR11" s="25" t="s">
        <v>43</v>
      </c>
      <c r="AS11" s="25" t="s">
        <v>44</v>
      </c>
      <c r="AT11" s="25" t="s">
        <v>13</v>
      </c>
      <c r="AU11" s="25" t="s">
        <v>14</v>
      </c>
      <c r="AV11" s="25" t="s">
        <v>15</v>
      </c>
      <c r="AW11" s="25" t="s">
        <v>16</v>
      </c>
      <c r="AX11" s="25" t="s">
        <v>17</v>
      </c>
      <c r="AY11" s="25" t="s">
        <v>18</v>
      </c>
      <c r="AZ11" s="25" t="s">
        <v>19</v>
      </c>
      <c r="BA11" s="25" t="s">
        <v>20</v>
      </c>
      <c r="BB11" s="25" t="s">
        <v>21</v>
      </c>
      <c r="BC11" s="25" t="s">
        <v>22</v>
      </c>
      <c r="BD11" s="25" t="s">
        <v>23</v>
      </c>
      <c r="BE11" s="25" t="s">
        <v>24</v>
      </c>
      <c r="BF11" s="25" t="s">
        <v>25</v>
      </c>
      <c r="BG11" s="47"/>
      <c r="BH11" s="47"/>
      <c r="BI11" s="47"/>
      <c r="BJ11" s="47"/>
      <c r="BK11" s="47"/>
      <c r="BL11" s="47"/>
      <c r="BM11" s="47"/>
      <c r="BN11" s="47"/>
      <c r="BO11" s="47"/>
      <c r="BP11" s="47"/>
    </row>
    <row r="12" spans="1:68" ht="24.75" customHeight="1">
      <c r="A12" s="53"/>
      <c r="B12" s="39"/>
      <c r="C12" s="44"/>
      <c r="D12" s="44"/>
      <c r="E12" s="25" t="s">
        <v>189</v>
      </c>
      <c r="F12" s="25" t="s">
        <v>21</v>
      </c>
      <c r="G12" s="25" t="s">
        <v>22</v>
      </c>
      <c r="H12" s="25" t="s">
        <v>23</v>
      </c>
      <c r="I12" s="25" t="s">
        <v>24</v>
      </c>
      <c r="J12" s="25" t="s">
        <v>25</v>
      </c>
      <c r="K12" s="25" t="s">
        <v>13</v>
      </c>
      <c r="L12" s="25" t="s">
        <v>14</v>
      </c>
      <c r="M12" s="25" t="s">
        <v>15</v>
      </c>
      <c r="N12" s="25" t="s">
        <v>16</v>
      </c>
      <c r="O12" s="25" t="s">
        <v>26</v>
      </c>
      <c r="P12" s="25" t="s">
        <v>27</v>
      </c>
      <c r="Q12" s="25" t="s">
        <v>28</v>
      </c>
      <c r="R12" s="25" t="s">
        <v>29</v>
      </c>
      <c r="S12" s="25" t="s">
        <v>21</v>
      </c>
      <c r="T12" s="25" t="s">
        <v>22</v>
      </c>
      <c r="U12" s="25" t="s">
        <v>23</v>
      </c>
      <c r="V12" s="25" t="s">
        <v>24</v>
      </c>
      <c r="W12" s="25" t="s">
        <v>25</v>
      </c>
      <c r="X12" s="25" t="s">
        <v>35</v>
      </c>
      <c r="Y12" s="25" t="s">
        <v>36</v>
      </c>
      <c r="Z12" s="25" t="s">
        <v>37</v>
      </c>
      <c r="AA12" s="25" t="s">
        <v>38</v>
      </c>
      <c r="AB12" s="25" t="s">
        <v>40</v>
      </c>
      <c r="AC12" s="25" t="s">
        <v>41</v>
      </c>
      <c r="AD12" s="25" t="s">
        <v>42</v>
      </c>
      <c r="AE12" s="25" t="s">
        <v>43</v>
      </c>
      <c r="AF12" s="25" t="s">
        <v>21</v>
      </c>
      <c r="AG12" s="25" t="s">
        <v>22</v>
      </c>
      <c r="AH12" s="25" t="s">
        <v>23</v>
      </c>
      <c r="AI12" s="25" t="s">
        <v>24</v>
      </c>
      <c r="AJ12" s="25" t="s">
        <v>25</v>
      </c>
      <c r="AK12" s="25" t="s">
        <v>35</v>
      </c>
      <c r="AL12" s="25" t="s">
        <v>36</v>
      </c>
      <c r="AM12" s="25" t="s">
        <v>37</v>
      </c>
      <c r="AN12" s="25" t="s">
        <v>38</v>
      </c>
      <c r="AO12" s="25" t="s">
        <v>26</v>
      </c>
      <c r="AP12" s="25" t="s">
        <v>27</v>
      </c>
      <c r="AQ12" s="25" t="s">
        <v>28</v>
      </c>
      <c r="AR12" s="25" t="s">
        <v>29</v>
      </c>
      <c r="AS12" s="25" t="s">
        <v>30</v>
      </c>
      <c r="AT12" s="25" t="s">
        <v>31</v>
      </c>
      <c r="AU12" s="25" t="s">
        <v>32</v>
      </c>
      <c r="AV12" s="25" t="s">
        <v>33</v>
      </c>
      <c r="AW12" s="25" t="s">
        <v>34</v>
      </c>
      <c r="AX12" s="25" t="s">
        <v>35</v>
      </c>
      <c r="AY12" s="25" t="s">
        <v>36</v>
      </c>
      <c r="AZ12" s="25" t="s">
        <v>37</v>
      </c>
      <c r="BA12" s="25" t="s">
        <v>38</v>
      </c>
      <c r="BB12" s="25" t="s">
        <v>40</v>
      </c>
      <c r="BC12" s="25" t="s">
        <v>41</v>
      </c>
      <c r="BD12" s="25" t="s">
        <v>42</v>
      </c>
      <c r="BE12" s="25" t="s">
        <v>43</v>
      </c>
      <c r="BF12" s="25" t="s">
        <v>44</v>
      </c>
      <c r="BG12" s="47"/>
      <c r="BH12" s="47"/>
      <c r="BI12" s="47"/>
      <c r="BJ12" s="47"/>
      <c r="BK12" s="47"/>
      <c r="BL12" s="47"/>
      <c r="BM12" s="47"/>
      <c r="BN12" s="47"/>
      <c r="BO12" s="47"/>
      <c r="BP12" s="47"/>
    </row>
    <row r="13" spans="1:68" ht="24.75" customHeight="1">
      <c r="A13" s="53"/>
      <c r="B13" s="39"/>
      <c r="C13" s="44"/>
      <c r="D13" s="44"/>
      <c r="E13" s="27" t="s">
        <v>190</v>
      </c>
      <c r="F13" s="27" t="s">
        <v>40</v>
      </c>
      <c r="G13" s="27" t="s">
        <v>41</v>
      </c>
      <c r="H13" s="27" t="s">
        <v>42</v>
      </c>
      <c r="I13" s="27" t="s">
        <v>43</v>
      </c>
      <c r="J13" s="27" t="s">
        <v>30</v>
      </c>
      <c r="K13" s="27" t="s">
        <v>31</v>
      </c>
      <c r="L13" s="27" t="s">
        <v>32</v>
      </c>
      <c r="M13" s="27" t="s">
        <v>33</v>
      </c>
      <c r="N13" s="27" t="s">
        <v>34</v>
      </c>
      <c r="O13" s="27" t="s">
        <v>17</v>
      </c>
      <c r="P13" s="27" t="s">
        <v>18</v>
      </c>
      <c r="Q13" s="27" t="s">
        <v>19</v>
      </c>
      <c r="R13" s="27" t="s">
        <v>20</v>
      </c>
      <c r="S13" s="27" t="s">
        <v>40</v>
      </c>
      <c r="T13" s="27" t="s">
        <v>41</v>
      </c>
      <c r="U13" s="27" t="s">
        <v>42</v>
      </c>
      <c r="V13" s="27" t="s">
        <v>43</v>
      </c>
      <c r="W13" s="27" t="s">
        <v>44</v>
      </c>
      <c r="X13" s="27" t="s">
        <v>13</v>
      </c>
      <c r="Y13" s="27" t="s">
        <v>14</v>
      </c>
      <c r="Z13" s="27" t="s">
        <v>15</v>
      </c>
      <c r="AA13" s="27" t="s">
        <v>16</v>
      </c>
      <c r="AB13" s="27" t="s">
        <v>26</v>
      </c>
      <c r="AC13" s="27" t="s">
        <v>27</v>
      </c>
      <c r="AD13" s="27" t="s">
        <v>28</v>
      </c>
      <c r="AE13" s="27" t="s">
        <v>29</v>
      </c>
      <c r="AF13" s="27" t="s">
        <v>40</v>
      </c>
      <c r="AG13" s="27" t="s">
        <v>41</v>
      </c>
      <c r="AH13" s="27" t="s">
        <v>42</v>
      </c>
      <c r="AI13" s="27" t="s">
        <v>43</v>
      </c>
      <c r="AJ13" s="27" t="s">
        <v>44</v>
      </c>
      <c r="AK13" s="27" t="s">
        <v>13</v>
      </c>
      <c r="AL13" s="27" t="s">
        <v>14</v>
      </c>
      <c r="AM13" s="27" t="s">
        <v>15</v>
      </c>
      <c r="AN13" s="27" t="s">
        <v>16</v>
      </c>
      <c r="AO13" s="27" t="s">
        <v>17</v>
      </c>
      <c r="AP13" s="27" t="s">
        <v>18</v>
      </c>
      <c r="AQ13" s="27" t="s">
        <v>19</v>
      </c>
      <c r="AR13" s="27" t="s">
        <v>20</v>
      </c>
      <c r="AS13" s="27" t="s">
        <v>21</v>
      </c>
      <c r="AT13" s="27" t="s">
        <v>22</v>
      </c>
      <c r="AU13" s="27" t="s">
        <v>23</v>
      </c>
      <c r="AV13" s="27" t="s">
        <v>24</v>
      </c>
      <c r="AW13" s="27" t="s">
        <v>25</v>
      </c>
      <c r="AX13" s="27" t="s">
        <v>13</v>
      </c>
      <c r="AY13" s="27" t="s">
        <v>14</v>
      </c>
      <c r="AZ13" s="27" t="s">
        <v>15</v>
      </c>
      <c r="BA13" s="27" t="s">
        <v>16</v>
      </c>
      <c r="BB13" s="27" t="s">
        <v>26</v>
      </c>
      <c r="BC13" s="27" t="s">
        <v>27</v>
      </c>
      <c r="BD13" s="27" t="s">
        <v>28</v>
      </c>
      <c r="BE13" s="27" t="s">
        <v>29</v>
      </c>
      <c r="BF13" s="26"/>
      <c r="BG13" s="47"/>
      <c r="BH13" s="47"/>
      <c r="BI13" s="47"/>
      <c r="BJ13" s="47"/>
      <c r="BK13" s="47"/>
      <c r="BL13" s="47"/>
      <c r="BM13" s="47"/>
      <c r="BN13" s="47"/>
      <c r="BO13" s="47"/>
      <c r="BP13" s="47"/>
    </row>
    <row r="14" spans="1:68" ht="24.75" customHeight="1">
      <c r="A14" s="54"/>
      <c r="B14" s="39"/>
      <c r="C14" s="44"/>
      <c r="D14" s="44"/>
      <c r="E14" s="24"/>
      <c r="F14" s="26" t="s">
        <v>30</v>
      </c>
      <c r="G14" s="26" t="s">
        <v>21</v>
      </c>
      <c r="H14" s="26" t="s">
        <v>40</v>
      </c>
      <c r="I14" s="26" t="s">
        <v>26</v>
      </c>
      <c r="J14" s="26" t="s">
        <v>17</v>
      </c>
      <c r="K14" s="26" t="s">
        <v>35</v>
      </c>
      <c r="L14" s="26" t="s">
        <v>13</v>
      </c>
      <c r="M14" s="26" t="s">
        <v>31</v>
      </c>
      <c r="N14" s="26" t="s">
        <v>22</v>
      </c>
      <c r="O14" s="26" t="s">
        <v>41</v>
      </c>
      <c r="P14" s="26" t="s">
        <v>27</v>
      </c>
      <c r="Q14" s="26" t="s">
        <v>18</v>
      </c>
      <c r="R14" s="26" t="s">
        <v>36</v>
      </c>
      <c r="S14" s="26" t="s">
        <v>14</v>
      </c>
      <c r="T14" s="26" t="s">
        <v>32</v>
      </c>
      <c r="U14" s="26" t="s">
        <v>23</v>
      </c>
      <c r="V14" s="26" t="s">
        <v>42</v>
      </c>
      <c r="W14" s="26" t="s">
        <v>28</v>
      </c>
      <c r="X14" s="26" t="s">
        <v>19</v>
      </c>
      <c r="Y14" s="26" t="s">
        <v>37</v>
      </c>
      <c r="Z14" s="26" t="s">
        <v>15</v>
      </c>
      <c r="AA14" s="26" t="s">
        <v>33</v>
      </c>
      <c r="AB14" s="26" t="s">
        <v>24</v>
      </c>
      <c r="AC14" s="26" t="s">
        <v>43</v>
      </c>
      <c r="AD14" s="26" t="s">
        <v>29</v>
      </c>
      <c r="AE14" s="26" t="s">
        <v>20</v>
      </c>
      <c r="AF14" s="26" t="s">
        <v>38</v>
      </c>
      <c r="AG14" s="26" t="s">
        <v>16</v>
      </c>
      <c r="AH14" s="26" t="s">
        <v>34</v>
      </c>
      <c r="AI14" s="26" t="s">
        <v>25</v>
      </c>
      <c r="AJ14" s="26" t="s">
        <v>44</v>
      </c>
      <c r="AK14" s="26" t="s">
        <v>146</v>
      </c>
      <c r="AL14" s="26" t="s">
        <v>147</v>
      </c>
      <c r="AM14" s="26" t="s">
        <v>148</v>
      </c>
      <c r="AN14" s="26" t="s">
        <v>149</v>
      </c>
      <c r="AO14" s="26" t="s">
        <v>150</v>
      </c>
      <c r="AP14" s="26" t="s">
        <v>151</v>
      </c>
      <c r="AQ14" s="26" t="s">
        <v>152</v>
      </c>
      <c r="AR14" s="26" t="s">
        <v>153</v>
      </c>
      <c r="AS14" s="26" t="s">
        <v>154</v>
      </c>
      <c r="AT14" s="26" t="s">
        <v>155</v>
      </c>
      <c r="AU14" s="26" t="s">
        <v>156</v>
      </c>
      <c r="AV14" s="26" t="s">
        <v>157</v>
      </c>
      <c r="AW14" s="26" t="s">
        <v>158</v>
      </c>
      <c r="AX14" s="26" t="s">
        <v>159</v>
      </c>
      <c r="AY14" s="26" t="s">
        <v>160</v>
      </c>
      <c r="AZ14" s="26" t="s">
        <v>161</v>
      </c>
      <c r="BA14" s="26" t="s">
        <v>162</v>
      </c>
      <c r="BB14" s="26" t="s">
        <v>163</v>
      </c>
      <c r="BC14" s="26" t="s">
        <v>164</v>
      </c>
      <c r="BD14" s="26" t="s">
        <v>165</v>
      </c>
      <c r="BE14" s="26" t="s">
        <v>166</v>
      </c>
      <c r="BF14" s="26" t="s">
        <v>167</v>
      </c>
      <c r="BG14" s="48"/>
      <c r="BH14" s="48"/>
      <c r="BI14" s="48"/>
      <c r="BJ14" s="48"/>
      <c r="BK14" s="48"/>
      <c r="BL14" s="48"/>
      <c r="BM14" s="48"/>
      <c r="BN14" s="48"/>
      <c r="BO14" s="48"/>
      <c r="BP14" s="48"/>
    </row>
    <row r="15" spans="1:68" ht="24.75" customHeight="1">
      <c r="A15" s="56">
        <v>3</v>
      </c>
      <c r="B15" s="57" t="s">
        <v>180</v>
      </c>
      <c r="C15" s="58" t="s">
        <v>181</v>
      </c>
      <c r="D15" s="59" t="s">
        <v>183</v>
      </c>
      <c r="E15" s="26" t="s">
        <v>184</v>
      </c>
      <c r="F15" s="24" t="s">
        <v>171</v>
      </c>
      <c r="G15" s="41"/>
      <c r="H15" s="41"/>
      <c r="I15" s="41"/>
      <c r="J15" s="28"/>
      <c r="K15" s="40" t="s">
        <v>176</v>
      </c>
      <c r="L15" s="40" t="s">
        <v>176</v>
      </c>
      <c r="M15" s="40" t="s">
        <v>176</v>
      </c>
      <c r="N15" s="40" t="s">
        <v>176</v>
      </c>
      <c r="O15" s="29" t="s">
        <v>176</v>
      </c>
      <c r="P15" s="40" t="s">
        <v>176</v>
      </c>
      <c r="Q15" s="40" t="s">
        <v>176</v>
      </c>
      <c r="R15" s="40" t="s">
        <v>176</v>
      </c>
      <c r="S15" s="40" t="s">
        <v>176</v>
      </c>
      <c r="T15" s="29" t="s">
        <v>176</v>
      </c>
      <c r="U15" s="41"/>
      <c r="V15" s="28"/>
      <c r="W15" s="40" t="s">
        <v>177</v>
      </c>
      <c r="X15" s="38" t="s">
        <v>169</v>
      </c>
      <c r="Y15" s="30" t="s">
        <v>169</v>
      </c>
      <c r="Z15" s="40" t="s">
        <v>177</v>
      </c>
      <c r="AA15" s="40" t="s">
        <v>177</v>
      </c>
      <c r="AB15" s="40" t="s">
        <v>177</v>
      </c>
      <c r="AC15" s="29" t="s">
        <v>177</v>
      </c>
      <c r="AD15" s="40" t="s">
        <v>170</v>
      </c>
      <c r="AE15" s="29" t="s">
        <v>170</v>
      </c>
      <c r="AF15" s="29" t="s">
        <v>170</v>
      </c>
      <c r="AG15" s="30" t="s">
        <v>171</v>
      </c>
      <c r="AH15" s="38" t="s">
        <v>171</v>
      </c>
      <c r="AI15" s="38" t="s">
        <v>171</v>
      </c>
      <c r="AJ15" s="38" t="s">
        <v>171</v>
      </c>
      <c r="AK15" s="38" t="s">
        <v>171</v>
      </c>
      <c r="AL15" s="38" t="s">
        <v>171</v>
      </c>
      <c r="AM15" s="38" t="s">
        <v>171</v>
      </c>
      <c r="AN15" s="38" t="s">
        <v>171</v>
      </c>
      <c r="AO15" s="30" t="s">
        <v>171</v>
      </c>
      <c r="AP15" s="30" t="s">
        <v>171</v>
      </c>
      <c r="AQ15" s="38" t="s">
        <v>171</v>
      </c>
      <c r="AR15" s="38" t="s">
        <v>171</v>
      </c>
      <c r="AS15" s="38" t="s">
        <v>171</v>
      </c>
      <c r="AT15" s="38" t="s">
        <v>171</v>
      </c>
      <c r="AU15" s="30" t="s">
        <v>171</v>
      </c>
      <c r="AV15" s="38" t="s">
        <v>171</v>
      </c>
      <c r="AW15" s="38" t="s">
        <v>171</v>
      </c>
      <c r="AX15" s="38" t="s">
        <v>171</v>
      </c>
      <c r="AY15" s="38" t="s">
        <v>171</v>
      </c>
      <c r="AZ15" s="38" t="s">
        <v>171</v>
      </c>
      <c r="BA15" s="38" t="s">
        <v>171</v>
      </c>
      <c r="BB15" s="38" t="s">
        <v>171</v>
      </c>
      <c r="BC15" s="38" t="s">
        <v>171</v>
      </c>
      <c r="BD15" s="38" t="s">
        <v>171</v>
      </c>
      <c r="BE15" s="38" t="s">
        <v>171</v>
      </c>
      <c r="BF15" s="38" t="s">
        <v>171</v>
      </c>
      <c r="BG15" s="39" t="s">
        <v>192</v>
      </c>
      <c r="BH15" s="39"/>
      <c r="BI15" s="39"/>
      <c r="BJ15" s="39"/>
      <c r="BK15" s="39" t="s">
        <v>194</v>
      </c>
      <c r="BL15" s="39"/>
      <c r="BM15" s="39"/>
      <c r="BN15" s="39" t="s">
        <v>182</v>
      </c>
      <c r="BO15" s="39" t="s">
        <v>195</v>
      </c>
      <c r="BP15" s="39" t="s">
        <v>193</v>
      </c>
    </row>
    <row r="16" spans="1:68" ht="24.75" customHeight="1">
      <c r="A16" s="57"/>
      <c r="B16" s="57"/>
      <c r="C16" s="58"/>
      <c r="D16" s="60"/>
      <c r="E16" s="26" t="s">
        <v>185</v>
      </c>
      <c r="F16" s="24" t="s">
        <v>171</v>
      </c>
      <c r="G16" s="41"/>
      <c r="H16" s="41"/>
      <c r="I16" s="41"/>
      <c r="J16" s="28"/>
      <c r="K16" s="40"/>
      <c r="L16" s="40"/>
      <c r="M16" s="40"/>
      <c r="N16" s="40"/>
      <c r="O16" s="29" t="s">
        <v>176</v>
      </c>
      <c r="P16" s="40"/>
      <c r="Q16" s="40"/>
      <c r="R16" s="40"/>
      <c r="S16" s="40"/>
      <c r="T16" s="29" t="s">
        <v>176</v>
      </c>
      <c r="U16" s="41"/>
      <c r="V16" s="28"/>
      <c r="W16" s="40"/>
      <c r="X16" s="38"/>
      <c r="Y16" s="29" t="s">
        <v>177</v>
      </c>
      <c r="Z16" s="40"/>
      <c r="AA16" s="40"/>
      <c r="AB16" s="40"/>
      <c r="AC16" s="29" t="s">
        <v>177</v>
      </c>
      <c r="AD16" s="40"/>
      <c r="AE16" s="29" t="s">
        <v>170</v>
      </c>
      <c r="AF16" s="29" t="s">
        <v>170</v>
      </c>
      <c r="AG16" s="30" t="s">
        <v>171</v>
      </c>
      <c r="AH16" s="38"/>
      <c r="AI16" s="38"/>
      <c r="AJ16" s="38"/>
      <c r="AK16" s="38"/>
      <c r="AL16" s="38"/>
      <c r="AM16" s="38"/>
      <c r="AN16" s="38"/>
      <c r="AO16" s="30" t="s">
        <v>171</v>
      </c>
      <c r="AP16" s="30" t="s">
        <v>171</v>
      </c>
      <c r="AQ16" s="38"/>
      <c r="AR16" s="38"/>
      <c r="AS16" s="38"/>
      <c r="AT16" s="38"/>
      <c r="AU16" s="30" t="s">
        <v>171</v>
      </c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9"/>
      <c r="BH16" s="39"/>
      <c r="BI16" s="39"/>
      <c r="BJ16" s="39"/>
      <c r="BK16" s="39"/>
      <c r="BL16" s="39"/>
      <c r="BM16" s="39"/>
      <c r="BN16" s="39"/>
      <c r="BO16" s="39"/>
      <c r="BP16" s="39"/>
    </row>
    <row r="17" spans="1:68" ht="24.75" customHeight="1">
      <c r="A17" s="57"/>
      <c r="B17" s="57"/>
      <c r="C17" s="58"/>
      <c r="D17" s="60"/>
      <c r="E17" s="26" t="s">
        <v>186</v>
      </c>
      <c r="F17" s="24" t="s">
        <v>171</v>
      </c>
      <c r="G17" s="41"/>
      <c r="H17" s="41"/>
      <c r="I17" s="41"/>
      <c r="J17" s="28"/>
      <c r="K17" s="40"/>
      <c r="L17" s="40"/>
      <c r="M17" s="40"/>
      <c r="N17" s="40"/>
      <c r="O17" s="29" t="s">
        <v>176</v>
      </c>
      <c r="P17" s="40"/>
      <c r="Q17" s="40"/>
      <c r="R17" s="40"/>
      <c r="S17" s="40"/>
      <c r="T17" s="29" t="s">
        <v>176</v>
      </c>
      <c r="U17" s="41"/>
      <c r="V17" s="29" t="s">
        <v>177</v>
      </c>
      <c r="W17" s="40"/>
      <c r="X17" s="38"/>
      <c r="Y17" s="29" t="s">
        <v>177</v>
      </c>
      <c r="Z17" s="40"/>
      <c r="AA17" s="40"/>
      <c r="AB17" s="40"/>
      <c r="AC17" s="29" t="s">
        <v>177</v>
      </c>
      <c r="AD17" s="40"/>
      <c r="AE17" s="29" t="s">
        <v>170</v>
      </c>
      <c r="AF17" s="29" t="s">
        <v>170</v>
      </c>
      <c r="AG17" s="30" t="s">
        <v>171</v>
      </c>
      <c r="AH17" s="38"/>
      <c r="AI17" s="38"/>
      <c r="AJ17" s="38"/>
      <c r="AK17" s="38"/>
      <c r="AL17" s="38"/>
      <c r="AM17" s="38"/>
      <c r="AN17" s="38"/>
      <c r="AO17" s="30" t="s">
        <v>169</v>
      </c>
      <c r="AP17" s="30" t="s">
        <v>171</v>
      </c>
      <c r="AQ17" s="38"/>
      <c r="AR17" s="38"/>
      <c r="AS17" s="38"/>
      <c r="AT17" s="38"/>
      <c r="AU17" s="30" t="s">
        <v>169</v>
      </c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9"/>
      <c r="BH17" s="39"/>
      <c r="BI17" s="39"/>
      <c r="BJ17" s="39"/>
      <c r="BK17" s="39"/>
      <c r="BL17" s="39"/>
      <c r="BM17" s="39"/>
      <c r="BN17" s="39"/>
      <c r="BO17" s="39"/>
      <c r="BP17" s="39"/>
    </row>
    <row r="18" spans="1:68" ht="24.75" customHeight="1">
      <c r="A18" s="57"/>
      <c r="B18" s="57"/>
      <c r="C18" s="58"/>
      <c r="D18" s="60"/>
      <c r="E18" s="26" t="s">
        <v>187</v>
      </c>
      <c r="F18" s="24" t="s">
        <v>171</v>
      </c>
      <c r="G18" s="41"/>
      <c r="H18" s="41"/>
      <c r="I18" s="41"/>
      <c r="J18" s="28"/>
      <c r="K18" s="40"/>
      <c r="L18" s="40"/>
      <c r="M18" s="40"/>
      <c r="N18" s="40"/>
      <c r="O18" s="29" t="s">
        <v>176</v>
      </c>
      <c r="P18" s="40"/>
      <c r="Q18" s="40"/>
      <c r="R18" s="40"/>
      <c r="S18" s="40"/>
      <c r="T18" s="29" t="s">
        <v>176</v>
      </c>
      <c r="U18" s="41"/>
      <c r="V18" s="29" t="s">
        <v>177</v>
      </c>
      <c r="W18" s="40"/>
      <c r="X18" s="38"/>
      <c r="Y18" s="29" t="s">
        <v>177</v>
      </c>
      <c r="Z18" s="40"/>
      <c r="AA18" s="40"/>
      <c r="AB18" s="40"/>
      <c r="AC18" s="29" t="s">
        <v>170</v>
      </c>
      <c r="AD18" s="40"/>
      <c r="AE18" s="29" t="s">
        <v>170</v>
      </c>
      <c r="AF18" s="29" t="s">
        <v>170</v>
      </c>
      <c r="AG18" s="30" t="s">
        <v>171</v>
      </c>
      <c r="AH18" s="38"/>
      <c r="AI18" s="38"/>
      <c r="AJ18" s="38"/>
      <c r="AK18" s="38"/>
      <c r="AL18" s="38"/>
      <c r="AM18" s="38"/>
      <c r="AN18" s="38"/>
      <c r="AO18" s="30" t="s">
        <v>171</v>
      </c>
      <c r="AP18" s="30" t="s">
        <v>169</v>
      </c>
      <c r="AQ18" s="38"/>
      <c r="AR18" s="38"/>
      <c r="AS18" s="38"/>
      <c r="AT18" s="38"/>
      <c r="AU18" s="30" t="s">
        <v>171</v>
      </c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9"/>
      <c r="BH18" s="39"/>
      <c r="BI18" s="39"/>
      <c r="BJ18" s="39"/>
      <c r="BK18" s="39"/>
      <c r="BL18" s="39"/>
      <c r="BM18" s="39"/>
      <c r="BN18" s="39"/>
      <c r="BO18" s="39"/>
      <c r="BP18" s="39"/>
    </row>
    <row r="19" spans="1:68" ht="24.75" customHeight="1">
      <c r="A19" s="57"/>
      <c r="B19" s="57"/>
      <c r="C19" s="58"/>
      <c r="D19" s="60"/>
      <c r="E19" s="26" t="s">
        <v>188</v>
      </c>
      <c r="F19" s="31"/>
      <c r="G19" s="41"/>
      <c r="H19" s="41"/>
      <c r="I19" s="41"/>
      <c r="J19" s="29" t="s">
        <v>176</v>
      </c>
      <c r="K19" s="40"/>
      <c r="L19" s="40"/>
      <c r="M19" s="40"/>
      <c r="N19" s="40"/>
      <c r="O19" s="29" t="s">
        <v>176</v>
      </c>
      <c r="P19" s="40"/>
      <c r="Q19" s="40"/>
      <c r="R19" s="40"/>
      <c r="S19" s="40"/>
      <c r="T19" s="29" t="s">
        <v>176</v>
      </c>
      <c r="U19" s="41"/>
      <c r="V19" s="29" t="s">
        <v>177</v>
      </c>
      <c r="W19" s="40"/>
      <c r="X19" s="38"/>
      <c r="Y19" s="29" t="s">
        <v>177</v>
      </c>
      <c r="Z19" s="40"/>
      <c r="AA19" s="40"/>
      <c r="AB19" s="40"/>
      <c r="AC19" s="29" t="s">
        <v>170</v>
      </c>
      <c r="AD19" s="40"/>
      <c r="AE19" s="30" t="s">
        <v>169</v>
      </c>
      <c r="AF19" s="30" t="s">
        <v>171</v>
      </c>
      <c r="AG19" s="30" t="s">
        <v>169</v>
      </c>
      <c r="AH19" s="38"/>
      <c r="AI19" s="38"/>
      <c r="AJ19" s="38"/>
      <c r="AK19" s="38"/>
      <c r="AL19" s="38"/>
      <c r="AM19" s="38"/>
      <c r="AN19" s="38"/>
      <c r="AO19" s="30" t="s">
        <v>171</v>
      </c>
      <c r="AP19" s="30" t="s">
        <v>171</v>
      </c>
      <c r="AQ19" s="38"/>
      <c r="AR19" s="38"/>
      <c r="AS19" s="38"/>
      <c r="AT19" s="38"/>
      <c r="AU19" s="30" t="s">
        <v>171</v>
      </c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9"/>
      <c r="BH19" s="39"/>
      <c r="BI19" s="39"/>
      <c r="BJ19" s="39"/>
      <c r="BK19" s="39"/>
      <c r="BL19" s="39"/>
      <c r="BM19" s="39"/>
      <c r="BN19" s="39"/>
      <c r="BO19" s="39"/>
      <c r="BP19" s="39"/>
    </row>
    <row r="20" spans="1:68" ht="24.75" customHeight="1">
      <c r="A20" s="57"/>
      <c r="B20" s="57"/>
      <c r="C20" s="58"/>
      <c r="D20" s="61"/>
      <c r="E20" s="26" t="s">
        <v>189</v>
      </c>
      <c r="F20" s="31"/>
      <c r="G20" s="41"/>
      <c r="H20" s="41"/>
      <c r="I20" s="41"/>
      <c r="J20" s="29" t="s">
        <v>176</v>
      </c>
      <c r="K20" s="40"/>
      <c r="L20" s="40"/>
      <c r="M20" s="40"/>
      <c r="N20" s="40"/>
      <c r="O20" s="30" t="s">
        <v>169</v>
      </c>
      <c r="P20" s="40"/>
      <c r="Q20" s="40"/>
      <c r="R20" s="40"/>
      <c r="S20" s="40"/>
      <c r="T20" s="28"/>
      <c r="U20" s="41"/>
      <c r="V20" s="29" t="s">
        <v>177</v>
      </c>
      <c r="W20" s="40"/>
      <c r="X20" s="38"/>
      <c r="Y20" s="29" t="s">
        <v>177</v>
      </c>
      <c r="Z20" s="40"/>
      <c r="AA20" s="40"/>
      <c r="AB20" s="40"/>
      <c r="AC20" s="29" t="s">
        <v>170</v>
      </c>
      <c r="AD20" s="40"/>
      <c r="AE20" s="29" t="s">
        <v>170</v>
      </c>
      <c r="AF20" s="30" t="s">
        <v>171</v>
      </c>
      <c r="AG20" s="30" t="s">
        <v>171</v>
      </c>
      <c r="AH20" s="38"/>
      <c r="AI20" s="38"/>
      <c r="AJ20" s="38"/>
      <c r="AK20" s="38"/>
      <c r="AL20" s="38"/>
      <c r="AM20" s="38"/>
      <c r="AN20" s="38"/>
      <c r="AO20" s="30" t="s">
        <v>171</v>
      </c>
      <c r="AP20" s="30" t="s">
        <v>171</v>
      </c>
      <c r="AQ20" s="38"/>
      <c r="AR20" s="38"/>
      <c r="AS20" s="38"/>
      <c r="AT20" s="38"/>
      <c r="AU20" s="30" t="s">
        <v>171</v>
      </c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9"/>
      <c r="BH20" s="39"/>
      <c r="BI20" s="39"/>
      <c r="BJ20" s="39"/>
      <c r="BK20" s="39"/>
      <c r="BL20" s="39"/>
      <c r="BM20" s="39"/>
      <c r="BN20" s="39"/>
      <c r="BO20" s="39"/>
      <c r="BP20" s="39"/>
    </row>
    <row r="21" ht="14.25" customHeight="1">
      <c r="E21" s="23"/>
    </row>
    <row r="22" spans="2:20" ht="14.25" customHeight="1">
      <c r="B22" s="21"/>
      <c r="C22" s="21"/>
      <c r="D22" s="21"/>
      <c r="E22" s="23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2:66" ht="24.75" customHeight="1">
      <c r="B23" s="33" t="s">
        <v>132</v>
      </c>
      <c r="C23" s="33"/>
      <c r="D23" s="33"/>
      <c r="E23" s="34"/>
      <c r="F23" s="35"/>
      <c r="G23" s="35"/>
      <c r="H23" s="35"/>
      <c r="I23" s="35"/>
      <c r="J23" s="35"/>
      <c r="K23" s="35"/>
      <c r="L23" s="35"/>
      <c r="M23" s="33"/>
      <c r="N23" s="33" t="s">
        <v>172</v>
      </c>
      <c r="O23" s="33"/>
      <c r="P23" s="33"/>
      <c r="Q23" s="33"/>
      <c r="R23" s="33"/>
      <c r="S23" s="33"/>
      <c r="T23" s="33"/>
      <c r="U23" s="36"/>
      <c r="Z23" s="32" t="s">
        <v>196</v>
      </c>
      <c r="AA23" s="37" t="s">
        <v>197</v>
      </c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2" t="s">
        <v>176</v>
      </c>
      <c r="BA23" s="37" t="s">
        <v>198</v>
      </c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</row>
    <row r="24" spans="2:66" ht="24.75" customHeight="1">
      <c r="B24" s="33"/>
      <c r="C24" s="33"/>
      <c r="D24" s="33"/>
      <c r="E24" s="34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6"/>
      <c r="Z24" s="32" t="s">
        <v>177</v>
      </c>
      <c r="AA24" s="37" t="s">
        <v>199</v>
      </c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2"/>
      <c r="BA24" s="37" t="s">
        <v>200</v>
      </c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</row>
    <row r="25" spans="2:66" ht="24.75" customHeight="1">
      <c r="B25" s="33" t="s">
        <v>173</v>
      </c>
      <c r="C25" s="33"/>
      <c r="D25" s="33"/>
      <c r="E25" s="34"/>
      <c r="F25" s="35"/>
      <c r="G25" s="35"/>
      <c r="H25" s="35"/>
      <c r="I25" s="35"/>
      <c r="J25" s="35"/>
      <c r="K25" s="35"/>
      <c r="L25" s="35"/>
      <c r="M25" s="33"/>
      <c r="N25" s="33" t="s">
        <v>178</v>
      </c>
      <c r="O25" s="33"/>
      <c r="P25" s="33"/>
      <c r="Q25" s="33"/>
      <c r="R25" s="33"/>
      <c r="S25" s="33"/>
      <c r="T25" s="33"/>
      <c r="U25" s="36"/>
      <c r="Z25" s="32" t="s">
        <v>170</v>
      </c>
      <c r="AA25" s="37" t="s">
        <v>201</v>
      </c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2" t="s">
        <v>202</v>
      </c>
      <c r="BA25" s="37" t="s">
        <v>203</v>
      </c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</row>
    <row r="26" spans="2:66" ht="24.75" customHeight="1">
      <c r="B26" s="33"/>
      <c r="C26" s="33"/>
      <c r="D26" s="33"/>
      <c r="E26" s="34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6"/>
      <c r="Z26" s="32" t="s">
        <v>204</v>
      </c>
      <c r="AA26" s="37" t="s">
        <v>205</v>
      </c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2" t="s">
        <v>206</v>
      </c>
      <c r="BA26" s="37" t="s">
        <v>207</v>
      </c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</row>
    <row r="27" spans="5:51" ht="24.75" customHeight="1">
      <c r="E27" s="22"/>
      <c r="M27" s="20"/>
      <c r="N27" s="20"/>
      <c r="O27" s="20"/>
      <c r="P27" s="20"/>
      <c r="Q27" s="20"/>
      <c r="R27" s="20"/>
      <c r="Z27" s="32" t="s">
        <v>208</v>
      </c>
      <c r="AA27" s="37" t="s">
        <v>209</v>
      </c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</row>
    <row r="28" spans="13:18" ht="14.25" customHeight="1">
      <c r="M28" s="20"/>
      <c r="N28" s="20"/>
      <c r="O28" s="20"/>
      <c r="P28" s="20"/>
      <c r="Q28" s="20"/>
      <c r="R28" s="20"/>
    </row>
  </sheetData>
  <sheetProtection/>
  <mergeCells count="99">
    <mergeCell ref="BP15:BP20"/>
    <mergeCell ref="BM15:BM20"/>
    <mergeCell ref="BP7:BP14"/>
    <mergeCell ref="BO7:BO14"/>
    <mergeCell ref="BN7:BN14"/>
    <mergeCell ref="BN15:BN20"/>
    <mergeCell ref="BO15:BO20"/>
    <mergeCell ref="A6:A14"/>
    <mergeCell ref="B6:B14"/>
    <mergeCell ref="C6:C14"/>
    <mergeCell ref="T6:W6"/>
    <mergeCell ref="F7:F10"/>
    <mergeCell ref="U15:U20"/>
    <mergeCell ref="A15:A20"/>
    <mergeCell ref="B15:B20"/>
    <mergeCell ref="C15:C20"/>
    <mergeCell ref="D15:D20"/>
    <mergeCell ref="A1:BC1"/>
    <mergeCell ref="A2:BC2"/>
    <mergeCell ref="A3:BC3"/>
    <mergeCell ref="BD4:BL4"/>
    <mergeCell ref="BI7:BI14"/>
    <mergeCell ref="BL7:BL14"/>
    <mergeCell ref="AC6:AF6"/>
    <mergeCell ref="AG6:AJ6"/>
    <mergeCell ref="P6:S6"/>
    <mergeCell ref="X6:AB6"/>
    <mergeCell ref="BD1:BL1"/>
    <mergeCell ref="BD2:BL2"/>
    <mergeCell ref="BD3:BL3"/>
    <mergeCell ref="BJ7:BJ14"/>
    <mergeCell ref="BG7:BG14"/>
    <mergeCell ref="BG6:BP6"/>
    <mergeCell ref="BM7:BM14"/>
    <mergeCell ref="BK7:BK14"/>
    <mergeCell ref="BH7:BH14"/>
    <mergeCell ref="A4:BC4"/>
    <mergeCell ref="BC6:BF6"/>
    <mergeCell ref="K6:O6"/>
    <mergeCell ref="AX6:BB6"/>
    <mergeCell ref="AT6:AW6"/>
    <mergeCell ref="M15:M20"/>
    <mergeCell ref="AK6:AO6"/>
    <mergeCell ref="AP6:AS6"/>
    <mergeCell ref="F6:J6"/>
    <mergeCell ref="D6:D14"/>
    <mergeCell ref="G15:G20"/>
    <mergeCell ref="H15:H20"/>
    <mergeCell ref="I15:I20"/>
    <mergeCell ref="K15:K20"/>
    <mergeCell ref="L15:L20"/>
    <mergeCell ref="Q15:Q20"/>
    <mergeCell ref="N15:N20"/>
    <mergeCell ref="P15:P20"/>
    <mergeCell ref="AJ15:AJ20"/>
    <mergeCell ref="R15:R20"/>
    <mergeCell ref="W15:W20"/>
    <mergeCell ref="X15:X20"/>
    <mergeCell ref="Z15:Z20"/>
    <mergeCell ref="AA15:AA20"/>
    <mergeCell ref="S15:S20"/>
    <mergeCell ref="AM15:AM20"/>
    <mergeCell ref="AN15:AN20"/>
    <mergeCell ref="AQ15:AQ20"/>
    <mergeCell ref="AR15:AR20"/>
    <mergeCell ref="AS15:AS20"/>
    <mergeCell ref="AB15:AB20"/>
    <mergeCell ref="AD15:AD20"/>
    <mergeCell ref="AH15:AH20"/>
    <mergeCell ref="AI15:AI20"/>
    <mergeCell ref="AK15:AK20"/>
    <mergeCell ref="BE15:BE20"/>
    <mergeCell ref="BG15:BG20"/>
    <mergeCell ref="BF15:BF20"/>
    <mergeCell ref="AT15:AT20"/>
    <mergeCell ref="AV15:AV20"/>
    <mergeCell ref="AW15:AW20"/>
    <mergeCell ref="AX15:AX20"/>
    <mergeCell ref="AY15:AY20"/>
    <mergeCell ref="AZ15:AZ20"/>
    <mergeCell ref="AL15:AL20"/>
    <mergeCell ref="BH15:BH20"/>
    <mergeCell ref="BI15:BI20"/>
    <mergeCell ref="BJ15:BJ20"/>
    <mergeCell ref="BK15:BK20"/>
    <mergeCell ref="BL15:BL20"/>
    <mergeCell ref="BA15:BA20"/>
    <mergeCell ref="BB15:BB20"/>
    <mergeCell ref="BC15:BC20"/>
    <mergeCell ref="BD15:BD20"/>
    <mergeCell ref="BA26:BN26"/>
    <mergeCell ref="AA27:AY27"/>
    <mergeCell ref="AA23:AY23"/>
    <mergeCell ref="BA23:BN23"/>
    <mergeCell ref="AA24:AY24"/>
    <mergeCell ref="BA24:BN24"/>
    <mergeCell ref="AA25:AY25"/>
    <mergeCell ref="BA25:BN25"/>
    <mergeCell ref="AA26:AY26"/>
  </mergeCells>
  <printOptions/>
  <pageMargins left="0.11811023622047245" right="0.11811023622047245" top="0.7480314960629921" bottom="0.15748031496062992" header="0.31496062992125984" footer="0.31496062992125984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Росецкая Юлия Николаевна</cp:lastModifiedBy>
  <cp:lastPrinted>2023-05-24T03:12:59Z</cp:lastPrinted>
  <dcterms:created xsi:type="dcterms:W3CDTF">2012-11-29T07:27:23Z</dcterms:created>
  <dcterms:modified xsi:type="dcterms:W3CDTF">2023-08-29T11:12:30Z</dcterms:modified>
  <cp:category/>
  <cp:version/>
  <cp:contentType/>
  <cp:contentStatus/>
</cp:coreProperties>
</file>